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date1904="1" defaultThemeVersion="124226"/>
  <mc:AlternateContent xmlns:mc="http://schemas.openxmlformats.org/markup-compatibility/2006">
    <mc:Choice Requires="x15">
      <x15ac:absPath xmlns:x15ac="http://schemas.microsoft.com/office/spreadsheetml/2010/11/ac" url="https://d.docs.live.net/6d34fa4b213a9d2c/Desktop/Roof Runoff Revised Statistical Analyses/Different Versions of the Manuscript/Water Research/Resposes to Reviewers/"/>
    </mc:Choice>
  </mc:AlternateContent>
  <xr:revisionPtr revIDLastSave="115" documentId="8_{84912114-C03B-407A-B2FD-011BC02E3CAC}" xr6:coauthVersionLast="47" xr6:coauthVersionMax="47" xr10:uidLastSave="{CE05E28F-2619-4038-AB5B-AF45406E6FFB}"/>
  <bookViews>
    <workbookView xWindow="-90" yWindow="-90" windowWidth="19380" windowHeight="10380" tabRatio="500" xr2:uid="{00000000-000D-0000-FFFF-FFFF00000000}"/>
  </bookViews>
  <sheets>
    <sheet name="dMIQE2020" sheetId="1" r:id="rId1"/>
  </sheets>
  <definedNames>
    <definedName name="_xlnm._FilterDatabase" localSheetId="0" hidden="1">dMIQE2020!$A$3:$C$64</definedName>
    <definedName name="Detailed_description_of_specimen_type_and_numbers">dMIQE2020!$D$2:$D$4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<sst xmlns="http://schemas.openxmlformats.org/spreadsheetml/2006/main" count="184" uniqueCount="95">
  <si>
    <t>ITEM TO CHECK</t>
  </si>
  <si>
    <t>PROVIDED</t>
  </si>
  <si>
    <t>COMMENT</t>
  </si>
  <si>
    <t>Column1</t>
  </si>
  <si>
    <t>Y/N</t>
  </si>
  <si>
    <t>Column2</t>
  </si>
  <si>
    <t>Y</t>
  </si>
  <si>
    <t>raw data uploaded to online repository with ID:</t>
  </si>
  <si>
    <t>1. SPECIMEN</t>
  </si>
  <si>
    <t>N</t>
  </si>
  <si>
    <t>raw data included as supplemental files:</t>
  </si>
  <si>
    <t>Detailed description of specimen type and numbers</t>
  </si>
  <si>
    <t>NA</t>
  </si>
  <si>
    <t>raw data available on request:</t>
  </si>
  <si>
    <t>Sampling procedure (including time to storage)</t>
  </si>
  <si>
    <t>raw data not available:</t>
  </si>
  <si>
    <t xml:space="preserve">Sample aliquotation, storage conditions and duration </t>
  </si>
  <si>
    <t>2. NUCLEIC ACID EXTRACTION</t>
  </si>
  <si>
    <t>Description of extraction method including amount of sample processed</t>
  </si>
  <si>
    <t>Volume of solvent used to elute/resuspend extract</t>
  </si>
  <si>
    <t>Number of extraction replicates</t>
  </si>
  <si>
    <t>Extraction blanks included?</t>
  </si>
  <si>
    <t>3. NUCLEIC ACID ASSESSMENT AND STORAGE</t>
  </si>
  <si>
    <t>Method to evaluate quality of nucleic acids</t>
  </si>
  <si>
    <t>Method to evaluate quantity of nucleic acids (including molecular weight and calculations when using mass)</t>
  </si>
  <si>
    <t>Storage conditions: temperature, concentration, duration, buffer, aliquots</t>
  </si>
  <si>
    <t xml:space="preserve">Clear description of dilution steps used to prepare working DNA solution </t>
  </si>
  <si>
    <t>4. NUCLEIC ACID MODIFICATION</t>
  </si>
  <si>
    <t>Template modification (digestion, sonication, pre-amplification, bisulphite etc.)</t>
  </si>
  <si>
    <t xml:space="preserve">Details of repurification following modification if performed </t>
  </si>
  <si>
    <t>5. REVERSE TRANSCRIPTION</t>
  </si>
  <si>
    <t>cDNA priming method and concentration</t>
  </si>
  <si>
    <t>One or two step protocol (include reaction details for two step)</t>
  </si>
  <si>
    <t>Amount of RNA added per reaction</t>
  </si>
  <si>
    <t>Detailed reaction components and conditions</t>
  </si>
  <si>
    <t>Estimated copies measured with and without addition of RT*</t>
  </si>
  <si>
    <t>Manufacturer of reagents used with catalogue and lot numbers</t>
  </si>
  <si>
    <t>Storage of cDNA: temperature, concentration, duration, buffer and aliquots</t>
  </si>
  <si>
    <t>6. dPCR OLIGONUCLEOTIDES DESIGN AND TARGET INFORMATION</t>
  </si>
  <si>
    <t>Sequence accession number or official gene symbol</t>
  </si>
  <si>
    <r>
      <t>Method (software) used for design and</t>
    </r>
    <r>
      <rPr>
        <i/>
        <sz val="12"/>
        <rFont val="Calibri"/>
        <family val="2"/>
        <scheme val="minor"/>
      </rPr>
      <t xml:space="preserve"> in silico</t>
    </r>
    <r>
      <rPr>
        <sz val="12"/>
        <rFont val="Calibri"/>
        <family val="2"/>
        <scheme val="minor"/>
      </rPr>
      <t xml:space="preserve"> verification</t>
    </r>
  </si>
  <si>
    <t>Location of amplicon</t>
  </si>
  <si>
    <t xml:space="preserve">Amplicon length </t>
  </si>
  <si>
    <t>Primer and probe sequences (or amplicon context sequence)**</t>
  </si>
  <si>
    <t>Location and identity of any modifications</t>
  </si>
  <si>
    <t>Manufacturer of oligonucleotides</t>
  </si>
  <si>
    <t>7. dPCR PROTOCOL</t>
  </si>
  <si>
    <t>Manufacturer of dPCR instrument and instrument model</t>
  </si>
  <si>
    <t>Buffer/kit manufacturer with catalogue and lot number</t>
  </si>
  <si>
    <t>Primer and probe concentration</t>
  </si>
  <si>
    <t>Pre-reaction volume and composition (incl. amount of template and if restriction enzyme added)</t>
  </si>
  <si>
    <t>Template treatment (initial heating or chemical denaturation)</t>
  </si>
  <si>
    <t>Polymerase identity and concentration, Mg++ and  dNTP concentrations***</t>
  </si>
  <si>
    <t>Complete thermocycling parameters</t>
  </si>
  <si>
    <t>8. ASSAY VALIDATION</t>
  </si>
  <si>
    <t>Details of optimisation performed</t>
  </si>
  <si>
    <t>Analytical specificity (vs. related sequences) and limit of blank (LOB)</t>
  </si>
  <si>
    <t xml:space="preserve">Analytical sensitivity/LoD and how this was evaluated </t>
  </si>
  <si>
    <t>Testing for inhibitors (from biological matrix/extraction)</t>
  </si>
  <si>
    <t>9. DATA ANALYSIS</t>
  </si>
  <si>
    <t>Description of dPCR experimental design</t>
  </si>
  <si>
    <t>Comprehensive details negative and positive of controls (whether applied for QC or for estimation of error)</t>
  </si>
  <si>
    <t>Partition classification method (thresholding)</t>
  </si>
  <si>
    <t>Examples of positive and negative experimental results (including fluorescence plots in supplemental material)</t>
  </si>
  <si>
    <t xml:space="preserve">Description of technical replication </t>
  </si>
  <si>
    <t>Repeatability (intra-experiment variation)</t>
  </si>
  <si>
    <t>Reproducibility (inter-experiment/user/lab etc. variation )</t>
  </si>
  <si>
    <t xml:space="preserve">Number of partitions measured (average and standard deviation ) </t>
  </si>
  <si>
    <t xml:space="preserve">Partition volume </t>
  </si>
  <si>
    <t xml:space="preserve">Copies per partition (λ or equivalent ) (average and standard deviation) </t>
  </si>
  <si>
    <t>dPCR analysis program (source, version)</t>
  </si>
  <si>
    <t>Description of normalisation method</t>
  </si>
  <si>
    <t xml:space="preserve">Statistical methods used for analysis   </t>
  </si>
  <si>
    <t>Data transparency</t>
  </si>
  <si>
    <r>
      <t xml:space="preserve">Table S1. </t>
    </r>
    <r>
      <rPr>
        <sz val="12"/>
        <rFont val="Cambria"/>
        <family val="1"/>
      </rPr>
      <t>dMIQE2020 checklist for authors, reviewers and editors. Authors should fill detail whether information is provided. Where ‘yes’ is selected use comment box to detail location of information or to include the information. Where ‘no’ is selected use comment box to outline rationale for omission. Sections 4 and 5 may not apply depending on experiment.</t>
    </r>
  </si>
  <si>
    <t>* Assessing the absence of DNA using a no RT assay (or where RT has been inactivated) is essential when first extracting RNA. Once the sample has been validated as DNA-free, inclusion of a no-RT control is desirable, but no longer essential.</t>
  </si>
  <si>
    <t>** Disclosure of the primer and probe sequence is highly desirable and strongly encouraged. However, since not all commercial pre-designed assay vendors provide this information when it is not available assay context sequences must be submitted (Bustin et al. Primer sequence disclosure: A clarification of the miqe guidelines. Clin Chem 2011;57:919-21.)</t>
  </si>
  <si>
    <t xml:space="preserve">*** Details of reaction components is highly desirable, however not always possible for commercial disclosure reasons. Inclusion of catalogue number is essential where component reagent details are not available. </t>
  </si>
  <si>
    <t>Section 2.1 Sample Collection</t>
  </si>
  <si>
    <t>Section 2.2 Sample Handling</t>
  </si>
  <si>
    <t>Section 2.3.3.2 Sample Elution and Secondary Concentration</t>
  </si>
  <si>
    <t>Table S1</t>
  </si>
  <si>
    <t>Section 2.3.3.3 Quantification of bacterial and protozoan pathogens using droplet digital PCR (ddPCR)</t>
  </si>
  <si>
    <t>relied on manufacturer Certificate of Analysis</t>
  </si>
  <si>
    <t>not applicable</t>
  </si>
  <si>
    <t>references to published assays provided in Table S1</t>
  </si>
  <si>
    <t>primers were purchased from IDT; probes were purchased from IDT or ThermoFisher</t>
  </si>
  <si>
    <t>this information is proprietary</t>
  </si>
  <si>
    <t>reactions were run in duplicate</t>
  </si>
  <si>
    <t>sample concentrations are reported</t>
  </si>
  <si>
    <t>droplet partitions are 0.85 nl</t>
  </si>
  <si>
    <t>not applicable; published assays used</t>
  </si>
  <si>
    <t>not included</t>
  </si>
  <si>
    <t xml:space="preserve">not reported </t>
  </si>
  <si>
    <t>Table S3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</si>
</sst>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2"/>
      <name val="Optima"/>
    </font>
    <font>
      <sz val="8"/>
      <name val="Optima"/>
    </font>
    <font>
      <b/>
      <sz val="12"/>
      <color indexed="8"/>
      <name val="Calibri"/>
      <family val="2"/>
      <scheme val="minor"/>
    </font>
    <font>
      <sz val="12"/>
      <name val="Calibri"/>
      <family val="2"/>
      <scheme val="minor"/>
    </font>
    <font>
      <b/>
      <sz val="12"/>
      <name val="Calibri"/>
      <family val="2"/>
      <scheme val="minor"/>
    </font>
    <font>
      <sz val="12"/>
      <color theme="1"/>
      <name val="Calibri"/>
      <family val="2"/>
      <scheme val="minor"/>
    </font>
    <font>
      <sz val="12"/>
      <name val="Cambria"/>
      <family val="1"/>
    </font>
    <font>
      <b/>
      <sz val="12"/>
      <name val="Cambria"/>
      <family val="1"/>
    </font>
    <font>
      <b/>
      <sz val="12"/>
      <color theme="0"/>
      <name val="Calibri"/>
      <family val="2"/>
      <scheme val="minor"/>
    </font>
    <font>
      <i/>
      <sz val="12"/>
      <name val="Calibri"/>
      <family val="2"/>
      <scheme val="minor"/>
    </font>
    <font>
      <sz val="12"/>
      <color theme="3" tint="-0.249977111117893"/>
      <name val="Calibri"/>
      <family val="2"/>
      <scheme val="minor"/>
    </font>
    <font>
      <sz val="12"/>
      <color theme="0"/>
      <name val="Calibri"/>
      <family val="2"/>
      <scheme val="minor"/>
    </font>
    <font>
      <b/>
      <sz val="14"/>
      <name val="Calibri"/>
      <family val="2"/>
      <scheme val="minor"/>
    </font>
  </fonts>
  <fills count="3">
    <fill>
      <patternFill patternType="none"/>
    </fill>
    <fill>
      <patternFill patternType="gray125"/>
    </fill>
    <fill>
      <patternFill patternType="solid">
        <fgColor theme="4" tint="-0.249977111117893"/>
        <bgColor indexed="64"/>
      </patternFill>
    </fill>
  </fills>
  <borders count="11">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theme="8"/>
      </right>
      <top style="medium">
        <color indexed="64"/>
      </top>
      <bottom style="medium">
        <color theme="8"/>
      </bottom>
      <diagonal/>
    </border>
    <border>
      <left style="thin">
        <color theme="8"/>
      </left>
      <right style="medium">
        <color indexed="64"/>
      </right>
      <top style="medium">
        <color indexed="64"/>
      </top>
      <bottom style="medium">
        <color theme="8"/>
      </bottom>
      <diagonal/>
    </border>
  </borders>
  <cellStyleXfs count="1">
    <xf numFmtId="0" fontId="0" fillId="0" borderId="0"/>
  </cellStyleXfs>
  <cellXfs count="52">
    <xf numFmtId="0" fontId="0" fillId="0" borderId="0" xfId="0"/>
    <xf numFmtId="0" fontId="3" fillId="0" borderId="0" xfId="0" applyFont="1"/>
    <xf numFmtId="0" fontId="3" fillId="0" borderId="0" xfId="0" applyFont="1" applyFill="1" applyAlignment="1">
      <alignment horizontal="center"/>
    </xf>
    <xf numFmtId="0" fontId="3" fillId="0" borderId="0" xfId="0" applyFont="1" applyFill="1"/>
    <xf numFmtId="0" fontId="3" fillId="0" borderId="0" xfId="0" applyFont="1" applyFill="1" applyAlignment="1">
      <alignment wrapText="1"/>
    </xf>
    <xf numFmtId="0" fontId="2" fillId="0" borderId="0" xfId="0" applyFont="1" applyFill="1" applyBorder="1" applyAlignment="1">
      <alignment horizontal="center" vertical="top"/>
    </xf>
    <xf numFmtId="0" fontId="4" fillId="0" borderId="0" xfId="0" applyFont="1" applyFill="1" applyBorder="1" applyAlignment="1">
      <alignment horizontal="center" vertical="top"/>
    </xf>
    <xf numFmtId="0" fontId="3" fillId="0" borderId="0" xfId="0" applyFont="1" applyFill="1" applyBorder="1" applyAlignment="1">
      <alignment horizontal="left" vertical="top" wrapText="1"/>
    </xf>
    <xf numFmtId="0" fontId="3" fillId="0" borderId="0" xfId="0" applyFont="1" applyAlignment="1">
      <alignment vertical="top" wrapText="1"/>
    </xf>
    <xf numFmtId="0" fontId="3" fillId="0" borderId="0" xfId="0" applyFont="1" applyFill="1" applyAlignment="1">
      <alignment vertical="top" wrapText="1"/>
    </xf>
    <xf numFmtId="0" fontId="5" fillId="0" borderId="0" xfId="0" applyFont="1" applyAlignment="1">
      <alignment vertical="top" wrapText="1"/>
    </xf>
    <xf numFmtId="0" fontId="3" fillId="0" borderId="0" xfId="0" applyFont="1" applyFill="1" applyBorder="1" applyAlignment="1">
      <alignment horizontal="center" vertical="top" wrapText="1"/>
    </xf>
    <xf numFmtId="0" fontId="3" fillId="0" borderId="0" xfId="0" applyFont="1" applyFill="1" applyAlignment="1">
      <alignment horizontal="center" wrapText="1"/>
    </xf>
    <xf numFmtId="0" fontId="4" fillId="0" borderId="6" xfId="0" applyFont="1" applyFill="1" applyBorder="1" applyAlignment="1">
      <alignment vertical="top" wrapText="1"/>
    </xf>
    <xf numFmtId="0" fontId="4" fillId="0" borderId="7" xfId="0" applyFont="1" applyFill="1" applyBorder="1" applyAlignment="1">
      <alignment horizontal="center" vertical="top"/>
    </xf>
    <xf numFmtId="0" fontId="3" fillId="0" borderId="3" xfId="0" applyFont="1" applyFill="1" applyBorder="1" applyAlignment="1">
      <alignment vertical="top" wrapText="1"/>
    </xf>
    <xf numFmtId="0" fontId="3" fillId="0" borderId="5" xfId="0" applyFont="1" applyFill="1" applyBorder="1" applyAlignment="1">
      <alignment horizontal="center" vertical="top" wrapText="1"/>
    </xf>
    <xf numFmtId="0" fontId="4" fillId="0" borderId="6" xfId="0" applyFont="1" applyFill="1" applyBorder="1" applyAlignment="1">
      <alignment horizontal="left" vertical="top" wrapText="1"/>
    </xf>
    <xf numFmtId="0" fontId="3" fillId="0" borderId="2" xfId="0" applyFont="1" applyFill="1" applyBorder="1" applyAlignment="1">
      <alignment horizontal="center" vertical="top" wrapText="1"/>
    </xf>
    <xf numFmtId="0" fontId="3" fillId="0" borderId="3" xfId="0" applyFont="1" applyFill="1" applyBorder="1" applyAlignment="1">
      <alignment horizontal="left" vertical="top" wrapText="1"/>
    </xf>
    <xf numFmtId="0" fontId="4" fillId="0" borderId="1" xfId="0" applyFont="1" applyFill="1" applyBorder="1" applyAlignment="1">
      <alignment vertical="top" wrapText="1"/>
    </xf>
    <xf numFmtId="0" fontId="7" fillId="0" borderId="0" xfId="0" applyFont="1" applyAlignment="1">
      <alignment horizontal="justify"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8" fillId="0" borderId="0" xfId="0" applyFont="1" applyFill="1" applyBorder="1" applyAlignment="1">
      <alignment horizontal="center" vertical="top"/>
    </xf>
    <xf numFmtId="0" fontId="3" fillId="0" borderId="0" xfId="0" applyFont="1" applyFill="1" applyAlignment="1">
      <alignment horizontal="center" vertical="top" wrapText="1"/>
    </xf>
    <xf numFmtId="0" fontId="3" fillId="0" borderId="1" xfId="0" applyFont="1" applyFill="1" applyBorder="1" applyAlignment="1">
      <alignment vertical="top" wrapText="1"/>
    </xf>
    <xf numFmtId="0" fontId="3" fillId="0" borderId="1" xfId="0" applyFont="1" applyFill="1" applyBorder="1" applyAlignment="1">
      <alignment horizontal="left" vertical="top" wrapText="1"/>
    </xf>
    <xf numFmtId="0" fontId="3" fillId="0" borderId="1" xfId="0" applyFont="1" applyFill="1" applyBorder="1" applyAlignment="1">
      <alignment vertical="top"/>
    </xf>
    <xf numFmtId="0" fontId="10" fillId="2" borderId="7" xfId="0" applyFont="1" applyFill="1" applyBorder="1" applyAlignment="1">
      <alignment horizontal="center"/>
    </xf>
    <xf numFmtId="0" fontId="10" fillId="2" borderId="8" xfId="0" applyFont="1" applyFill="1" applyBorder="1" applyAlignment="1">
      <alignment horizontal="center" vertical="top" wrapText="1"/>
    </xf>
    <xf numFmtId="0" fontId="3" fillId="2" borderId="7" xfId="0" applyFont="1" applyFill="1" applyBorder="1" applyAlignment="1">
      <alignment horizontal="center"/>
    </xf>
    <xf numFmtId="0" fontId="3" fillId="2" borderId="8" xfId="0" applyFont="1" applyFill="1" applyBorder="1" applyAlignment="1">
      <alignment horizontal="center" vertical="top" wrapText="1"/>
    </xf>
    <xf numFmtId="0" fontId="3" fillId="2" borderId="0" xfId="0" applyFont="1" applyFill="1" applyBorder="1" applyAlignment="1">
      <alignment horizontal="center"/>
    </xf>
    <xf numFmtId="0" fontId="3" fillId="2" borderId="2" xfId="0" applyFont="1" applyFill="1" applyBorder="1" applyAlignment="1">
      <alignment horizontal="center" vertical="top" wrapText="1"/>
    </xf>
    <xf numFmtId="0" fontId="3" fillId="2" borderId="7" xfId="0" applyFont="1" applyFill="1" applyBorder="1" applyAlignment="1">
      <alignment horizontal="center" vertical="top"/>
    </xf>
    <xf numFmtId="0" fontId="3" fillId="0" borderId="4" xfId="0" applyFont="1" applyFill="1" applyBorder="1" applyAlignment="1">
      <alignment horizontal="right" vertical="top"/>
    </xf>
    <xf numFmtId="0" fontId="4" fillId="0" borderId="0" xfId="0" applyFont="1" applyFill="1" applyAlignment="1">
      <alignment horizontal="center" vertical="center" wrapText="1"/>
    </xf>
    <xf numFmtId="0" fontId="4" fillId="0" borderId="0" xfId="0" applyFont="1" applyFill="1" applyBorder="1" applyAlignment="1" applyProtection="1">
      <alignment horizontal="center" vertical="top"/>
      <protection locked="0"/>
    </xf>
    <xf numFmtId="0" fontId="3" fillId="0" borderId="5" xfId="0" applyFont="1" applyFill="1" applyBorder="1" applyAlignment="1" applyProtection="1">
      <alignment horizontal="center" vertical="top" wrapText="1"/>
      <protection locked="0"/>
    </xf>
    <xf numFmtId="0" fontId="3" fillId="0" borderId="2" xfId="0" applyFont="1" applyFill="1" applyBorder="1" applyAlignment="1" applyProtection="1">
      <alignment horizontal="center" vertical="top" wrapText="1"/>
      <protection locked="0"/>
    </xf>
    <xf numFmtId="0" fontId="4" fillId="0" borderId="4" xfId="0" applyFont="1" applyFill="1" applyBorder="1" applyAlignment="1">
      <alignment horizontal="center" vertical="top"/>
    </xf>
    <xf numFmtId="0" fontId="11" fillId="0" borderId="0" xfId="0" applyFont="1"/>
    <xf numFmtId="0" fontId="11" fillId="0" borderId="0" xfId="0" applyFont="1" applyFill="1" applyBorder="1"/>
    <xf numFmtId="0" fontId="3" fillId="0" borderId="0" xfId="0" applyFont="1" applyFill="1" applyBorder="1"/>
    <xf numFmtId="0" fontId="11" fillId="0" borderId="0" xfId="0" applyFont="1" applyFill="1" applyAlignment="1">
      <alignment horizontal="center" vertical="center"/>
    </xf>
    <xf numFmtId="0" fontId="11"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11" fillId="0" borderId="0" xfId="0" applyFont="1" applyAlignment="1">
      <alignment horizontal="center" vertical="center"/>
    </xf>
    <xf numFmtId="0" fontId="11" fillId="0" borderId="0" xfId="0" applyFont="1" applyFill="1" applyBorder="1" applyAlignment="1">
      <alignment horizontal="center" vertical="top"/>
    </xf>
    <xf numFmtId="0" fontId="3" fillId="0" borderId="8" xfId="0" applyFont="1" applyFill="1" applyBorder="1" applyAlignment="1">
      <alignment horizontal="center" vertical="top" wrapText="1"/>
    </xf>
    <xf numFmtId="0" fontId="12" fillId="0" borderId="0" xfId="0" applyFont="1" applyFill="1"/>
  </cellXfs>
  <cellStyles count="1">
    <cellStyle name="Normal" xfId="0" builtinId="0"/>
  </cellStyles>
  <dxfs count="6">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center" vertical="top"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top"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2"/>
        <name val="Calibri"/>
        <scheme val="minor"/>
      </font>
      <fill>
        <patternFill patternType="none">
          <fgColor indexed="64"/>
          <bgColor indexed="65"/>
        </patternFill>
      </fill>
      <alignment vertical="top" textRotation="0" indent="0" justifyLastLine="0" shrinkToFit="0" readingOrder="0"/>
    </dxf>
    <dxf>
      <font>
        <b/>
        <i val="0"/>
        <strike val="0"/>
        <condense val="0"/>
        <extend val="0"/>
        <outline val="0"/>
        <shadow val="0"/>
        <u val="none"/>
        <vertAlign val="baseline"/>
        <sz val="12"/>
        <color indexed="8"/>
        <name val="Calibri"/>
        <scheme val="minor"/>
      </font>
      <fill>
        <patternFill patternType="none">
          <fgColor indexed="64"/>
          <bgColor indexed="65"/>
        </patternFill>
      </fill>
      <alignment horizontal="center" vertical="top"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3:C64" totalsRowShown="0" headerRowDxfId="5" dataDxfId="4" tableBorderDxfId="3">
  <tableColumns count="3">
    <tableColumn id="1" xr3:uid="{00000000-0010-0000-0000-000001000000}" name="Column1" dataDxfId="2"/>
    <tableColumn id="2" xr3:uid="{00000000-0010-0000-0000-000002000000}" name="Y/N" dataDxfId="1"/>
    <tableColumn id="5" xr3:uid="{00000000-0010-0000-0000-000005000000}" name="Column2" dataDxfId="0"/>
  </tableColumns>
  <tableStyleInfo name="TableStyleLight2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72"/>
  <sheetViews>
    <sheetView tabSelected="1" zoomScale="70" zoomScaleNormal="70" zoomScalePageLayoutView="80" workbookViewId="0">
      <selection activeCell="A9" sqref="A9"/>
    </sheetView>
  </sheetViews>
  <sheetFormatPr defaultColWidth="11.5546875" defaultRowHeight="16"/>
  <cols>
    <col min="1" max="1" width="83.88671875" style="3" customWidth="1"/>
    <col min="2" max="2" width="37.77734375" style="2" customWidth="1"/>
    <col min="3" max="3" width="115.109375" style="12" customWidth="1"/>
    <col min="4" max="4" width="5.77734375" style="45" customWidth="1"/>
    <col min="5" max="5" width="5.77734375" style="48" customWidth="1"/>
    <col min="6" max="6" width="37.44140625" style="42" bestFit="1" customWidth="1"/>
    <col min="7" max="16384" width="11.5546875" style="1"/>
  </cols>
  <sheetData>
    <row r="1" spans="1:8" ht="19.25" thickBot="1">
      <c r="A1" s="51" t="s">
        <v>94</v>
      </c>
    </row>
    <row r="2" spans="1:8" ht="44.25" customHeight="1" thickBot="1">
      <c r="A2" s="22" t="s">
        <v>0</v>
      </c>
      <c r="B2" s="37" t="s">
        <v>1</v>
      </c>
      <c r="C2" s="23" t="s">
        <v>2</v>
      </c>
      <c r="E2" s="46"/>
      <c r="F2" s="43"/>
      <c r="G2" s="44"/>
      <c r="H2" s="44"/>
    </row>
    <row r="3" spans="1:8" ht="16.75" thickBot="1">
      <c r="A3" s="24" t="s">
        <v>3</v>
      </c>
      <c r="B3" s="5" t="s">
        <v>4</v>
      </c>
      <c r="C3" s="49" t="s">
        <v>5</v>
      </c>
      <c r="D3" s="47" t="s">
        <v>6</v>
      </c>
      <c r="E3" s="46" t="s">
        <v>6</v>
      </c>
      <c r="F3" s="43" t="s">
        <v>7</v>
      </c>
      <c r="G3" s="44"/>
      <c r="H3" s="44"/>
    </row>
    <row r="4" spans="1:8">
      <c r="A4" s="13" t="s">
        <v>8</v>
      </c>
      <c r="B4" s="35"/>
      <c r="C4" s="32"/>
      <c r="D4" s="46" t="s">
        <v>9</v>
      </c>
      <c r="E4" s="46" t="s">
        <v>9</v>
      </c>
      <c r="F4" s="43" t="s">
        <v>10</v>
      </c>
      <c r="G4" s="44"/>
      <c r="H4" s="44"/>
    </row>
    <row r="5" spans="1:8">
      <c r="A5" s="26" t="s">
        <v>11</v>
      </c>
      <c r="B5" s="38" t="s">
        <v>6</v>
      </c>
      <c r="C5" s="40" t="s">
        <v>78</v>
      </c>
      <c r="D5" s="47"/>
      <c r="E5" s="46" t="s">
        <v>12</v>
      </c>
      <c r="F5" s="43" t="s">
        <v>13</v>
      </c>
      <c r="G5" s="44"/>
      <c r="H5" s="44"/>
    </row>
    <row r="6" spans="1:8">
      <c r="A6" s="26" t="s">
        <v>14</v>
      </c>
      <c r="B6" s="38" t="s">
        <v>6</v>
      </c>
      <c r="C6" s="40" t="s">
        <v>78</v>
      </c>
      <c r="D6" s="47"/>
      <c r="E6" s="46"/>
      <c r="F6" s="43" t="s">
        <v>15</v>
      </c>
      <c r="G6" s="44"/>
      <c r="H6" s="44"/>
    </row>
    <row r="7" spans="1:8" ht="16.75" thickBot="1">
      <c r="A7" s="15" t="s">
        <v>16</v>
      </c>
      <c r="B7" s="38" t="s">
        <v>6</v>
      </c>
      <c r="C7" s="39" t="s">
        <v>79</v>
      </c>
      <c r="D7" s="46"/>
      <c r="E7" s="46"/>
      <c r="F7" s="43"/>
      <c r="G7" s="44"/>
      <c r="H7" s="44"/>
    </row>
    <row r="8" spans="1:8">
      <c r="A8" s="17" t="s">
        <v>17</v>
      </c>
      <c r="B8" s="35"/>
      <c r="C8" s="32"/>
      <c r="D8" s="46"/>
      <c r="E8" s="46"/>
      <c r="F8" s="43"/>
      <c r="G8" s="44"/>
      <c r="H8" s="44"/>
    </row>
    <row r="9" spans="1:8" ht="17.25" customHeight="1">
      <c r="A9" s="27" t="s">
        <v>18</v>
      </c>
      <c r="B9" s="38" t="s">
        <v>6</v>
      </c>
      <c r="C9" s="40" t="s">
        <v>80</v>
      </c>
      <c r="D9" s="47"/>
      <c r="E9" s="46"/>
      <c r="F9" s="43"/>
      <c r="G9" s="44"/>
      <c r="H9" s="44"/>
    </row>
    <row r="10" spans="1:8">
      <c r="A10" s="27" t="s">
        <v>19</v>
      </c>
      <c r="B10" s="38" t="s">
        <v>6</v>
      </c>
      <c r="C10" s="40" t="s">
        <v>80</v>
      </c>
      <c r="D10" s="47"/>
      <c r="E10" s="46"/>
      <c r="F10" s="43"/>
      <c r="G10" s="44"/>
      <c r="H10" s="44"/>
    </row>
    <row r="11" spans="1:8">
      <c r="A11" s="27" t="s">
        <v>20</v>
      </c>
      <c r="B11" s="38" t="s">
        <v>6</v>
      </c>
      <c r="C11" s="40" t="s">
        <v>80</v>
      </c>
      <c r="D11" s="47"/>
    </row>
    <row r="12" spans="1:8" ht="20.25" customHeight="1" thickBot="1">
      <c r="A12" s="19" t="s">
        <v>21</v>
      </c>
      <c r="B12" s="38" t="s">
        <v>6</v>
      </c>
      <c r="C12" s="39" t="s">
        <v>80</v>
      </c>
      <c r="D12" s="47"/>
    </row>
    <row r="13" spans="1:8">
      <c r="A13" s="17" t="s">
        <v>22</v>
      </c>
      <c r="B13" s="35"/>
      <c r="C13" s="32"/>
      <c r="D13" s="47"/>
    </row>
    <row r="14" spans="1:8">
      <c r="A14" s="27" t="s">
        <v>23</v>
      </c>
      <c r="B14" s="6" t="s">
        <v>9</v>
      </c>
      <c r="C14" s="18" t="s">
        <v>83</v>
      </c>
      <c r="D14" s="47"/>
    </row>
    <row r="15" spans="1:8">
      <c r="A15" s="27" t="s">
        <v>24</v>
      </c>
      <c r="B15" s="6" t="s">
        <v>6</v>
      </c>
      <c r="C15" s="18" t="s">
        <v>80</v>
      </c>
      <c r="D15" s="46"/>
    </row>
    <row r="16" spans="1:8">
      <c r="A16" s="27" t="s">
        <v>25</v>
      </c>
      <c r="B16" s="6" t="s">
        <v>6</v>
      </c>
      <c r="C16" s="18" t="s">
        <v>80</v>
      </c>
      <c r="D16" s="47"/>
    </row>
    <row r="17" spans="1:4" ht="16.75" thickBot="1">
      <c r="A17" s="19" t="s">
        <v>26</v>
      </c>
      <c r="B17" s="6" t="s">
        <v>9</v>
      </c>
      <c r="C17" s="16" t="s">
        <v>84</v>
      </c>
      <c r="D17" s="47"/>
    </row>
    <row r="18" spans="1:4" ht="16.5" customHeight="1">
      <c r="A18" s="17" t="s">
        <v>27</v>
      </c>
      <c r="B18" s="14"/>
      <c r="C18" s="50"/>
      <c r="D18" s="47"/>
    </row>
    <row r="19" spans="1:4" ht="16.5" customHeight="1">
      <c r="A19" s="27" t="s">
        <v>28</v>
      </c>
      <c r="B19" s="6" t="s">
        <v>9</v>
      </c>
      <c r="C19" s="18" t="s">
        <v>84</v>
      </c>
      <c r="D19" s="47"/>
    </row>
    <row r="20" spans="1:4" ht="18.75" customHeight="1" thickBot="1">
      <c r="A20" s="19" t="s">
        <v>29</v>
      </c>
      <c r="B20" s="6" t="s">
        <v>9</v>
      </c>
      <c r="C20" s="16" t="s">
        <v>84</v>
      </c>
      <c r="D20" s="47"/>
    </row>
    <row r="21" spans="1:4" ht="19.5" customHeight="1">
      <c r="A21" s="17" t="s">
        <v>30</v>
      </c>
      <c r="B21" s="14"/>
      <c r="C21" s="50"/>
      <c r="D21" s="47"/>
    </row>
    <row r="22" spans="1:4">
      <c r="A22" s="27" t="s">
        <v>31</v>
      </c>
      <c r="B22" s="6" t="s">
        <v>9</v>
      </c>
      <c r="C22" s="18" t="s">
        <v>84</v>
      </c>
      <c r="D22" s="47"/>
    </row>
    <row r="23" spans="1:4" ht="16.5" customHeight="1">
      <c r="A23" s="27" t="s">
        <v>32</v>
      </c>
      <c r="B23" s="6" t="s">
        <v>9</v>
      </c>
      <c r="C23" s="18" t="s">
        <v>84</v>
      </c>
      <c r="D23" s="47"/>
    </row>
    <row r="24" spans="1:4">
      <c r="A24" s="27" t="s">
        <v>33</v>
      </c>
      <c r="B24" s="6" t="s">
        <v>9</v>
      </c>
      <c r="C24" s="18" t="s">
        <v>84</v>
      </c>
      <c r="D24" s="47"/>
    </row>
    <row r="25" spans="1:4">
      <c r="A25" s="27" t="s">
        <v>34</v>
      </c>
      <c r="B25" s="6" t="s">
        <v>9</v>
      </c>
      <c r="C25" s="18" t="s">
        <v>84</v>
      </c>
      <c r="D25" s="47"/>
    </row>
    <row r="26" spans="1:4" ht="17.25" customHeight="1">
      <c r="A26" s="27" t="s">
        <v>35</v>
      </c>
      <c r="B26" s="6" t="s">
        <v>9</v>
      </c>
      <c r="C26" s="18" t="s">
        <v>84</v>
      </c>
      <c r="D26" s="46"/>
    </row>
    <row r="27" spans="1:4" ht="16.5" customHeight="1">
      <c r="A27" s="27" t="s">
        <v>36</v>
      </c>
      <c r="B27" s="6" t="s">
        <v>9</v>
      </c>
      <c r="C27" s="18" t="s">
        <v>84</v>
      </c>
      <c r="D27" s="47"/>
    </row>
    <row r="28" spans="1:4" ht="18.75" customHeight="1" thickBot="1">
      <c r="A28" s="27" t="s">
        <v>37</v>
      </c>
      <c r="B28" s="6" t="s">
        <v>9</v>
      </c>
      <c r="C28" s="18" t="s">
        <v>84</v>
      </c>
      <c r="D28" s="46"/>
    </row>
    <row r="29" spans="1:4">
      <c r="A29" s="17" t="s">
        <v>38</v>
      </c>
      <c r="B29" s="31"/>
      <c r="C29" s="32"/>
      <c r="D29" s="47"/>
    </row>
    <row r="30" spans="1:4">
      <c r="A30" s="27" t="s">
        <v>39</v>
      </c>
      <c r="B30" s="6" t="s">
        <v>9</v>
      </c>
      <c r="C30" s="18" t="s">
        <v>84</v>
      </c>
      <c r="D30" s="47"/>
    </row>
    <row r="31" spans="1:4">
      <c r="A31" s="27" t="s">
        <v>40</v>
      </c>
      <c r="B31" s="6" t="s">
        <v>9</v>
      </c>
      <c r="C31" s="18" t="s">
        <v>85</v>
      </c>
      <c r="D31" s="47"/>
    </row>
    <row r="32" spans="1:4">
      <c r="A32" s="27" t="s">
        <v>41</v>
      </c>
      <c r="B32" s="6" t="s">
        <v>9</v>
      </c>
      <c r="C32" s="18" t="s">
        <v>84</v>
      </c>
      <c r="D32" s="47"/>
    </row>
    <row r="33" spans="1:4">
      <c r="A33" s="27" t="s">
        <v>42</v>
      </c>
      <c r="B33" s="6" t="s">
        <v>9</v>
      </c>
      <c r="C33" s="18" t="s">
        <v>84</v>
      </c>
      <c r="D33" s="47"/>
    </row>
    <row r="34" spans="1:4">
      <c r="A34" s="27" t="s">
        <v>43</v>
      </c>
      <c r="B34" s="6" t="s">
        <v>6</v>
      </c>
      <c r="C34" s="18" t="s">
        <v>81</v>
      </c>
      <c r="D34" s="48"/>
    </row>
    <row r="35" spans="1:4">
      <c r="A35" s="27" t="s">
        <v>44</v>
      </c>
      <c r="B35" s="6" t="s">
        <v>9</v>
      </c>
      <c r="C35" s="18" t="s">
        <v>84</v>
      </c>
    </row>
    <row r="36" spans="1:4" ht="18" customHeight="1" thickBot="1">
      <c r="A36" s="19" t="s">
        <v>45</v>
      </c>
      <c r="B36" s="41" t="s">
        <v>9</v>
      </c>
      <c r="C36" s="16" t="s">
        <v>86</v>
      </c>
      <c r="D36" s="48"/>
    </row>
    <row r="37" spans="1:4" ht="18.75" customHeight="1">
      <c r="A37" s="20" t="s">
        <v>46</v>
      </c>
      <c r="B37" s="33"/>
      <c r="C37" s="34"/>
      <c r="D37" s="48"/>
    </row>
    <row r="38" spans="1:4" ht="18.75" customHeight="1">
      <c r="A38" s="27" t="s">
        <v>47</v>
      </c>
      <c r="B38" s="6" t="s">
        <v>6</v>
      </c>
      <c r="C38" s="18" t="s">
        <v>82</v>
      </c>
      <c r="D38" s="48"/>
    </row>
    <row r="39" spans="1:4" ht="18.75" customHeight="1">
      <c r="A39" s="27" t="s">
        <v>48</v>
      </c>
      <c r="B39" s="6" t="s">
        <v>6</v>
      </c>
      <c r="C39" s="18" t="s">
        <v>82</v>
      </c>
      <c r="D39" s="48"/>
    </row>
    <row r="40" spans="1:4" ht="18.75" customHeight="1">
      <c r="A40" s="27" t="s">
        <v>49</v>
      </c>
      <c r="B40" s="6" t="s">
        <v>6</v>
      </c>
      <c r="C40" s="18" t="s">
        <v>82</v>
      </c>
      <c r="D40" s="48"/>
    </row>
    <row r="41" spans="1:4" ht="17.25" customHeight="1">
      <c r="A41" s="26" t="s">
        <v>50</v>
      </c>
      <c r="B41" s="6" t="s">
        <v>9</v>
      </c>
      <c r="C41" s="18" t="s">
        <v>84</v>
      </c>
      <c r="D41" s="48"/>
    </row>
    <row r="42" spans="1:4">
      <c r="A42" s="27" t="s">
        <v>51</v>
      </c>
      <c r="B42" s="6" t="s">
        <v>9</v>
      </c>
      <c r="C42" s="18" t="s">
        <v>84</v>
      </c>
      <c r="D42" s="48"/>
    </row>
    <row r="43" spans="1:4">
      <c r="A43" s="27" t="s">
        <v>52</v>
      </c>
      <c r="B43" s="6" t="s">
        <v>9</v>
      </c>
      <c r="C43" s="18" t="s">
        <v>87</v>
      </c>
    </row>
    <row r="44" spans="1:4" ht="16.75" thickBot="1">
      <c r="A44" s="27" t="s">
        <v>53</v>
      </c>
      <c r="B44" s="6" t="s">
        <v>6</v>
      </c>
      <c r="C44" s="18" t="s">
        <v>82</v>
      </c>
    </row>
    <row r="45" spans="1:4">
      <c r="A45" s="13" t="s">
        <v>54</v>
      </c>
      <c r="B45" s="31"/>
      <c r="C45" s="32"/>
    </row>
    <row r="46" spans="1:4">
      <c r="A46" s="27" t="s">
        <v>55</v>
      </c>
      <c r="B46" s="6" t="s">
        <v>9</v>
      </c>
      <c r="C46" s="18" t="s">
        <v>91</v>
      </c>
    </row>
    <row r="47" spans="1:4">
      <c r="A47" s="27" t="s">
        <v>56</v>
      </c>
      <c r="B47" s="6" t="s">
        <v>9</v>
      </c>
      <c r="C47" s="18" t="s">
        <v>91</v>
      </c>
    </row>
    <row r="48" spans="1:4">
      <c r="A48" s="27" t="s">
        <v>57</v>
      </c>
      <c r="B48" s="6" t="s">
        <v>6</v>
      </c>
      <c r="C48" s="18" t="s">
        <v>82</v>
      </c>
    </row>
    <row r="49" spans="1:3" ht="16.75" thickBot="1">
      <c r="A49" s="27" t="s">
        <v>58</v>
      </c>
      <c r="B49" s="6" t="s">
        <v>6</v>
      </c>
      <c r="C49" s="18" t="s">
        <v>82</v>
      </c>
    </row>
    <row r="50" spans="1:3">
      <c r="A50" s="13" t="s">
        <v>59</v>
      </c>
      <c r="B50" s="29"/>
      <c r="C50" s="30"/>
    </row>
    <row r="51" spans="1:3">
      <c r="A51" s="27" t="s">
        <v>60</v>
      </c>
      <c r="B51" s="6" t="s">
        <v>6</v>
      </c>
      <c r="C51" s="18" t="s">
        <v>82</v>
      </c>
    </row>
    <row r="52" spans="1:3">
      <c r="A52" s="28" t="s">
        <v>61</v>
      </c>
      <c r="B52" s="6" t="s">
        <v>6</v>
      </c>
      <c r="C52" s="25" t="s">
        <v>82</v>
      </c>
    </row>
    <row r="53" spans="1:3">
      <c r="A53" s="27" t="s">
        <v>62</v>
      </c>
      <c r="B53" s="6" t="s">
        <v>6</v>
      </c>
      <c r="C53" s="25" t="s">
        <v>82</v>
      </c>
    </row>
    <row r="54" spans="1:3" ht="15.75" customHeight="1">
      <c r="A54" s="26" t="s">
        <v>63</v>
      </c>
      <c r="B54" s="6" t="s">
        <v>9</v>
      </c>
      <c r="C54" s="25" t="s">
        <v>92</v>
      </c>
    </row>
    <row r="55" spans="1:3">
      <c r="A55" s="27" t="s">
        <v>64</v>
      </c>
      <c r="B55" s="6" t="s">
        <v>9</v>
      </c>
      <c r="C55" s="18" t="s">
        <v>88</v>
      </c>
    </row>
    <row r="56" spans="1:3">
      <c r="A56" s="27" t="s">
        <v>65</v>
      </c>
      <c r="B56" s="6" t="s">
        <v>9</v>
      </c>
      <c r="C56" s="18" t="s">
        <v>93</v>
      </c>
    </row>
    <row r="57" spans="1:3">
      <c r="A57" s="27" t="s">
        <v>66</v>
      </c>
      <c r="B57" s="6" t="s">
        <v>9</v>
      </c>
      <c r="C57" s="18" t="s">
        <v>93</v>
      </c>
    </row>
    <row r="58" spans="1:3">
      <c r="A58" s="26" t="s">
        <v>67</v>
      </c>
      <c r="B58" s="6" t="s">
        <v>9</v>
      </c>
      <c r="C58" s="18" t="s">
        <v>93</v>
      </c>
    </row>
    <row r="59" spans="1:3">
      <c r="A59" s="27" t="s">
        <v>68</v>
      </c>
      <c r="B59" s="6" t="s">
        <v>9</v>
      </c>
      <c r="C59" s="18" t="s">
        <v>90</v>
      </c>
    </row>
    <row r="60" spans="1:3">
      <c r="A60" s="27" t="s">
        <v>69</v>
      </c>
      <c r="B60" s="6" t="s">
        <v>9</v>
      </c>
      <c r="C60" s="18" t="s">
        <v>89</v>
      </c>
    </row>
    <row r="61" spans="1:3">
      <c r="A61" s="27" t="s">
        <v>70</v>
      </c>
      <c r="B61" s="6" t="s">
        <v>6</v>
      </c>
      <c r="C61" s="18" t="s">
        <v>82</v>
      </c>
    </row>
    <row r="62" spans="1:3">
      <c r="A62" s="27" t="s">
        <v>71</v>
      </c>
      <c r="B62" s="6" t="s">
        <v>9</v>
      </c>
      <c r="C62" s="18" t="s">
        <v>84</v>
      </c>
    </row>
    <row r="63" spans="1:3">
      <c r="A63" s="27" t="s">
        <v>72</v>
      </c>
      <c r="B63" s="6" t="s">
        <v>6</v>
      </c>
      <c r="C63" s="18" t="s">
        <v>82</v>
      </c>
    </row>
    <row r="64" spans="1:3" ht="16.75" thickBot="1">
      <c r="A64" s="19" t="s">
        <v>73</v>
      </c>
      <c r="B64" s="36" t="s">
        <v>13</v>
      </c>
      <c r="C64" s="16"/>
    </row>
    <row r="65" spans="1:3">
      <c r="A65" s="7"/>
      <c r="B65" s="6"/>
      <c r="C65" s="11"/>
    </row>
    <row r="66" spans="1:3" ht="62">
      <c r="A66" s="21" t="s">
        <v>74</v>
      </c>
      <c r="C66" s="9"/>
    </row>
    <row r="68" spans="1:3" ht="48">
      <c r="A68" s="8" t="s">
        <v>75</v>
      </c>
    </row>
    <row r="69" spans="1:3">
      <c r="A69" s="4"/>
    </row>
    <row r="70" spans="1:3" ht="64">
      <c r="A70" s="10" t="s">
        <v>76</v>
      </c>
    </row>
    <row r="71" spans="1:3">
      <c r="A71" s="4"/>
    </row>
    <row r="72" spans="1:3" ht="32">
      <c r="A72" s="9" t="s">
        <v>77</v>
      </c>
    </row>
  </sheetData>
  <dataConsolidate/>
  <phoneticPr fontId="1" type="noConversion"/>
  <dataValidations count="4">
    <dataValidation type="list" showInputMessage="1" showErrorMessage="1" sqref="D6 B65" xr:uid="{00000000-0002-0000-0000-000000000000}">
      <formula1>$D$3:$D$5</formula1>
    </dataValidation>
    <dataValidation type="list" allowBlank="1" showInputMessage="1" showErrorMessage="1" sqref="B5:B7 B9:B12 B14:B17 B19:B20 B22:B28 B30:B36 B38:B44 B46:B49 B51:B63" xr:uid="{00000000-0002-0000-0000-000001000000}">
      <formula1>$D$3:$D$4</formula1>
    </dataValidation>
    <dataValidation type="list" showInputMessage="1" showErrorMessage="1" sqref="B18 B21" xr:uid="{00000000-0002-0000-0000-000002000000}">
      <formula1>$E$3:$E$5</formula1>
    </dataValidation>
    <dataValidation type="list" showInputMessage="1" showErrorMessage="1" sqref="B64" xr:uid="{00000000-0002-0000-0000-000003000000}">
      <formula1>$F$3:$F$6</formula1>
    </dataValidation>
  </dataValidations>
  <pageMargins left="0.75" right="0.75" top="1" bottom="1" header="0.5" footer="0.5"/>
  <pageSetup paperSize="7" scale="37" orientation="portrait" r:id="rId1"/>
  <headerFooter alignWithMargins="0"/>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29f62856-1543-49d4-a736-4569d363f533" ContentTypeId="0x01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52D6B1CE01148649A81A8217D3DFD3A2" ma:contentTypeVersion="6" ma:contentTypeDescription="Create a new document." ma:contentTypeScope="" ma:versionID="6683149ac51b2eead7bf1061c14c7ae5">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ec6b8e77-9280-4c5e-8fd8-5ff08ef60de5" targetNamespace="http://schemas.microsoft.com/office/2006/metadata/properties" ma:root="true" ma:fieldsID="45bd3e062f94feb2a140f62ff5c7d452" ns1:_="" ns2:_="" ns3:_="" ns4:_="" ns5:_="">
    <xsd:import namespace="http://schemas.microsoft.com/sharepoint/v3"/>
    <xsd:import namespace="4ffa91fb-a0ff-4ac5-b2db-65c790d184a4"/>
    <xsd:import namespace="http://schemas.microsoft.com/sharepoint.v3"/>
    <xsd:import namespace="http://schemas.microsoft.com/sharepoint/v3/fields"/>
    <xsd:import namespace="ec6b8e77-9280-4c5e-8fd8-5ff08ef60de5"/>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MediaServiceAutoTags" minOccurs="0"/>
                <xsd:element ref="ns5:MediaServiceOCR" minOccurs="0"/>
                <xsd:element ref="ns5:MediaServiceGenerationTime" minOccurs="0"/>
                <xsd:element ref="ns5: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474dd58a-3a83-4563-9bd9-78ad81cae3df}" ma:internalName="TaxCatchAllLabel" ma:readOnly="true" ma:showField="CatchAllDataLabel" ma:web="8cbedb01-7036-4fa4-9d83-78abe0166c2f">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474dd58a-3a83-4563-9bd9-78ad81cae3df}" ma:internalName="TaxCatchAll" ma:showField="CatchAllData" ma:web="8cbedb01-7036-4fa4-9d83-78abe0166c2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c6b8e77-9280-4c5e-8fd8-5ff08ef60de5"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2022-01-05T19:47:45+00:00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documentManagement>
</p:properties>
</file>

<file path=customXml/itemProps1.xml><?xml version="1.0" encoding="utf-8"?>
<ds:datastoreItem xmlns:ds="http://schemas.openxmlformats.org/officeDocument/2006/customXml" ds:itemID="{598FBFB0-8AE8-402B-9994-D5F2CDB077CB}">
  <ds:schemaRefs>
    <ds:schemaRef ds:uri="http://schemas.microsoft.com/sharepoint/v3/contenttype/forms"/>
  </ds:schemaRefs>
</ds:datastoreItem>
</file>

<file path=customXml/itemProps2.xml><?xml version="1.0" encoding="utf-8"?>
<ds:datastoreItem xmlns:ds="http://schemas.openxmlformats.org/officeDocument/2006/customXml" ds:itemID="{28118C95-0262-407A-8A5F-7835CD67DE30}">
  <ds:schemaRefs>
    <ds:schemaRef ds:uri="Microsoft.SharePoint.Taxonomy.ContentTypeSync"/>
  </ds:schemaRefs>
</ds:datastoreItem>
</file>

<file path=customXml/itemProps3.xml><?xml version="1.0" encoding="utf-8"?>
<ds:datastoreItem xmlns:ds="http://schemas.openxmlformats.org/officeDocument/2006/customXml" ds:itemID="{BA53E647-A087-416C-AEF6-FA8E4FA444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ec6b8e77-9280-4c5e-8fd8-5ff08ef60d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C647B40-2ABD-4DDF-8CDB-748D2300DE71}">
  <ds:schemaRefs>
    <ds:schemaRef ds:uri="http://schemas.microsoft.com/office/2006/metadata/properties"/>
    <ds:schemaRef ds:uri="http://schemas.microsoft.com/office/infopath/2007/PartnerControls"/>
    <ds:schemaRef ds:uri="http://schemas.microsoft.com/sharepoint/v3/fields"/>
    <ds:schemaRef ds:uri="http://schemas.microsoft.com/sharepoint/v3"/>
    <ds:schemaRef ds:uri="4ffa91fb-a0ff-4ac5-b2db-65c790d184a4"/>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dMIQE2020</vt:lpstr>
      <vt:lpstr>Detailed_description_of_specimen_type_and_numbers</vt:lpstr>
    </vt:vector>
  </TitlesOfParts>
  <Manager/>
  <Company>Barts and the London School of Medicine and Dentistry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Stephen  Bustin</dc:creator>
  <cp:keywords/>
  <dc:description/>
  <cp:lastModifiedBy>jumana alja’fari</cp:lastModifiedBy>
  <cp:revision/>
  <dcterms:created xsi:type="dcterms:W3CDTF">2009-01-06T15:35:52Z</dcterms:created>
  <dcterms:modified xsi:type="dcterms:W3CDTF">2022-06-17T06:03:09Z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0x01010052D6B1CE01148649A81A8217D3DFD3A2</vt:lpwstr>
  </property>
  <property fmtid="{D5CDD505-2E9C-101B-9397-08002B2CF9AE}" pid="3" name="TaxKeyword">
    <vt:lpwstr/>
  </property>
  <property fmtid="{D5CDD505-2E9C-101B-9397-08002B2CF9AE}" pid="4" name="e3f09c3df709400db2417a7161762d62">
    <vt:lpwstr/>
  </property>
  <property fmtid="{D5CDD505-2E9C-101B-9397-08002B2CF9AE}" pid="5" name="EPA_x0020_Subject">
    <vt:lpwstr/>
  </property>
  <property fmtid="{D5CDD505-2E9C-101B-9397-08002B2CF9AE}" pid="6" name="Document Type">
    <vt:lpwstr/>
  </property>
  <property fmtid="{D5CDD505-2E9C-101B-9397-08002B2CF9AE}" pid="7" name="EPA Subject">
    <vt:lpwstr/>
  </property>
</Properties>
</file>